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固定资产盘点汇总表" sheetId="1" r:id="rId1"/>
    <sheet name="固定资产盘盈汇总表" sheetId="2" r:id="rId2"/>
    <sheet name="固定资产盘亏汇总表" sheetId="3" r:id="rId3"/>
  </sheets>
  <definedNames>
    <definedName name="_xlnm._FilterDatabase" localSheetId="0" hidden="1">'固定资产盘点汇总表'!$A$4:$T$15</definedName>
  </definedNames>
  <calcPr fullCalcOnLoad="1"/>
</workbook>
</file>

<file path=xl/sharedStrings.xml><?xml version="1.0" encoding="utf-8"?>
<sst xmlns="http://schemas.openxmlformats.org/spreadsheetml/2006/main" count="94" uniqueCount="59">
  <si>
    <t>固定资产盘点汇总表</t>
  </si>
  <si>
    <t>单位名称（盖章）：                                                                                                                         盘点时间：       年   月   日</t>
  </si>
  <si>
    <t>资产平台资产信息</t>
  </si>
  <si>
    <t>有无资产标签</t>
  </si>
  <si>
    <t>资产状态</t>
  </si>
  <si>
    <t>资产信息是否准确</t>
  </si>
  <si>
    <t>序号</t>
  </si>
  <si>
    <t>资产编号</t>
  </si>
  <si>
    <t>资产名称</t>
  </si>
  <si>
    <t>单价</t>
  </si>
  <si>
    <t>套（件）数</t>
  </si>
  <si>
    <t>使用人</t>
  </si>
  <si>
    <t>存放地点</t>
  </si>
  <si>
    <t>型号</t>
  </si>
  <si>
    <t>规格</t>
  </si>
  <si>
    <t>有</t>
  </si>
  <si>
    <t>无</t>
  </si>
  <si>
    <t>盘盈</t>
  </si>
  <si>
    <t>盘亏</t>
  </si>
  <si>
    <t>正常</t>
  </si>
  <si>
    <t>是</t>
  </si>
  <si>
    <t>否</t>
  </si>
  <si>
    <t>实际    使用人</t>
  </si>
  <si>
    <t>实际     存放地点</t>
  </si>
  <si>
    <t>实际    使用单位</t>
  </si>
  <si>
    <t>备注</t>
  </si>
  <si>
    <t>例子</t>
  </si>
  <si>
    <t>电脑</t>
  </si>
  <si>
    <t>杨XX</t>
  </si>
  <si>
    <t>行政楼301开标室</t>
  </si>
  <si>
    <t>联想</t>
  </si>
  <si>
    <t>M350</t>
  </si>
  <si>
    <t>√</t>
  </si>
  <si>
    <t>吴xx</t>
  </si>
  <si>
    <t>/</t>
  </si>
  <si>
    <t>服务器</t>
  </si>
  <si>
    <t>华为</t>
  </si>
  <si>
    <t>E200</t>
  </si>
  <si>
    <t>学习资源中心401</t>
  </si>
  <si>
    <t>网络中心</t>
  </si>
  <si>
    <t>...</t>
  </si>
  <si>
    <t>总计</t>
  </si>
  <si>
    <t>温馨提示：资产实物有在本单位资产状态视为正常，若资产信息有变化如使用人、使用地点变化，须按实际情况在【资产信息是否准确】栏中填写，实际情况与资产平台信息一致的填“/”。</t>
  </si>
  <si>
    <t>资产管理员（签名）：                                                                        单位分管资产工作负责人审核：</t>
  </si>
  <si>
    <t>固定资产盘盈汇总表</t>
  </si>
  <si>
    <r>
      <t>单位名称（盖章）：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盘点时间：       年   月   日</t>
    </r>
  </si>
  <si>
    <t>盘盈资产信息</t>
  </si>
  <si>
    <t>资产现状</t>
  </si>
  <si>
    <t>在用</t>
  </si>
  <si>
    <t>闲置</t>
  </si>
  <si>
    <t>不能使用</t>
  </si>
  <si>
    <t>总计：</t>
  </si>
  <si>
    <t>备注：（1）若盘盈资产无编号，请写无。（2）若型号、规格无法确定，可不填写。</t>
  </si>
  <si>
    <t xml:space="preserve">资产管理员（签字）：          </t>
  </si>
  <si>
    <t xml:space="preserve">  单位分管资产工作负责人（签字）：              </t>
  </si>
  <si>
    <t>固定资产盘亏汇总表</t>
  </si>
  <si>
    <t>单位名称（盖章）：                                                                                       盘点时间：       年   月   日</t>
  </si>
  <si>
    <t>资产使用人签名</t>
  </si>
  <si>
    <t>盘亏原因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</si>
</sst>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SheetLayoutView="100" workbookViewId="0" topLeftCell="A1">
      <selection activeCell="A15" sqref="A15:T15"/>
    </sheetView>
  </sheetViews>
  <sheetFormatPr defaultColWidth="8.875" defaultRowHeight="27.75" customHeight="1"/>
  <cols>
    <col min="1" max="1" width="6.875" style="32" customWidth="1"/>
    <col min="2" max="2" width="12.125" style="32" customWidth="1"/>
    <col min="3" max="3" width="14.25390625" style="32" customWidth="1"/>
    <col min="4" max="4" width="8.375" style="32" customWidth="1"/>
    <col min="5" max="5" width="8.125" style="32" customWidth="1"/>
    <col min="6" max="6" width="9.75390625" style="32" customWidth="1"/>
    <col min="7" max="7" width="15.00390625" style="32" customWidth="1"/>
    <col min="8" max="8" width="12.25390625" style="32" customWidth="1"/>
    <col min="9" max="9" width="9.50390625" style="32" customWidth="1"/>
    <col min="10" max="11" width="7.625" style="32" customWidth="1"/>
    <col min="12" max="16" width="5.625" style="32" customWidth="1"/>
    <col min="17" max="17" width="8.875" style="32" customWidth="1"/>
    <col min="18" max="18" width="10.125" style="32" customWidth="1"/>
    <col min="19" max="19" width="8.625" style="32" customWidth="1"/>
    <col min="20" max="16384" width="8.875" style="32" customWidth="1"/>
  </cols>
  <sheetData>
    <row r="1" spans="1:20" s="30" customFormat="1" ht="27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52"/>
    </row>
    <row r="2" spans="1:20" s="30" customFormat="1" ht="27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53"/>
    </row>
    <row r="3" spans="1:20" s="30" customFormat="1" ht="27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 t="s">
        <v>3</v>
      </c>
      <c r="K3" s="37"/>
      <c r="L3" s="37" t="s">
        <v>4</v>
      </c>
      <c r="M3" s="37"/>
      <c r="N3" s="37"/>
      <c r="O3" s="47" t="s">
        <v>5</v>
      </c>
      <c r="P3" s="48"/>
      <c r="Q3" s="48"/>
      <c r="R3" s="48"/>
      <c r="S3" s="48"/>
      <c r="T3" s="54"/>
    </row>
    <row r="4" spans="1:20" s="30" customFormat="1" ht="27.75" customHeight="1">
      <c r="A4" s="38" t="s">
        <v>6</v>
      </c>
      <c r="B4" s="38" t="s">
        <v>7</v>
      </c>
      <c r="C4" s="38" t="s">
        <v>8</v>
      </c>
      <c r="D4" s="38" t="s">
        <v>9</v>
      </c>
      <c r="E4" s="38" t="s">
        <v>10</v>
      </c>
      <c r="F4" s="38" t="s">
        <v>11</v>
      </c>
      <c r="G4" s="38" t="s">
        <v>12</v>
      </c>
      <c r="H4" s="38" t="s">
        <v>13</v>
      </c>
      <c r="I4" s="38" t="s">
        <v>14</v>
      </c>
      <c r="J4" s="38" t="s">
        <v>15</v>
      </c>
      <c r="K4" s="38" t="s">
        <v>16</v>
      </c>
      <c r="L4" s="38" t="s">
        <v>17</v>
      </c>
      <c r="M4" s="38" t="s">
        <v>18</v>
      </c>
      <c r="N4" s="38" t="s">
        <v>19</v>
      </c>
      <c r="O4" s="38" t="s">
        <v>20</v>
      </c>
      <c r="P4" s="38" t="s">
        <v>21</v>
      </c>
      <c r="Q4" s="38" t="s">
        <v>22</v>
      </c>
      <c r="R4" s="38" t="s">
        <v>23</v>
      </c>
      <c r="S4" s="38" t="s">
        <v>24</v>
      </c>
      <c r="T4" s="38" t="s">
        <v>25</v>
      </c>
    </row>
    <row r="5" spans="1:20" s="31" customFormat="1" ht="27.75" customHeight="1">
      <c r="A5" s="39" t="s">
        <v>26</v>
      </c>
      <c r="B5" s="39">
        <v>2018039801</v>
      </c>
      <c r="C5" s="39" t="s">
        <v>27</v>
      </c>
      <c r="D5" s="39">
        <v>4580</v>
      </c>
      <c r="E5" s="39">
        <v>1</v>
      </c>
      <c r="F5" s="39" t="s">
        <v>28</v>
      </c>
      <c r="G5" s="39" t="s">
        <v>29</v>
      </c>
      <c r="H5" s="39" t="s">
        <v>30</v>
      </c>
      <c r="I5" s="49" t="s">
        <v>31</v>
      </c>
      <c r="J5" s="49" t="s">
        <v>32</v>
      </c>
      <c r="K5" s="50"/>
      <c r="L5" s="50"/>
      <c r="M5" s="50"/>
      <c r="N5" s="49" t="s">
        <v>32</v>
      </c>
      <c r="O5" s="50"/>
      <c r="P5" s="49" t="s">
        <v>32</v>
      </c>
      <c r="Q5" s="49" t="s">
        <v>33</v>
      </c>
      <c r="R5" s="50" t="s">
        <v>34</v>
      </c>
      <c r="S5" s="49" t="s">
        <v>34</v>
      </c>
      <c r="T5" s="51"/>
    </row>
    <row r="6" spans="1:20" s="31" customFormat="1" ht="27.75" customHeight="1">
      <c r="A6" s="39" t="s">
        <v>26</v>
      </c>
      <c r="B6" s="39">
        <v>2018039802</v>
      </c>
      <c r="C6" s="39" t="s">
        <v>35</v>
      </c>
      <c r="D6" s="39">
        <v>52200</v>
      </c>
      <c r="E6" s="39">
        <v>1</v>
      </c>
      <c r="F6" s="39" t="s">
        <v>28</v>
      </c>
      <c r="G6" s="39" t="s">
        <v>29</v>
      </c>
      <c r="H6" s="39" t="s">
        <v>36</v>
      </c>
      <c r="I6" s="49" t="s">
        <v>37</v>
      </c>
      <c r="J6" s="49"/>
      <c r="K6" s="49" t="s">
        <v>32</v>
      </c>
      <c r="L6" s="50"/>
      <c r="M6" s="50"/>
      <c r="N6" s="49" t="s">
        <v>32</v>
      </c>
      <c r="O6" s="50"/>
      <c r="P6" s="49" t="s">
        <v>32</v>
      </c>
      <c r="Q6" s="49" t="s">
        <v>33</v>
      </c>
      <c r="R6" s="49" t="s">
        <v>38</v>
      </c>
      <c r="S6" s="49" t="s">
        <v>39</v>
      </c>
      <c r="T6" s="51"/>
    </row>
    <row r="7" spans="1:20" s="31" customFormat="1" ht="27.75" customHeight="1">
      <c r="A7" s="9">
        <v>1</v>
      </c>
      <c r="B7" s="40"/>
      <c r="C7" s="40"/>
      <c r="D7" s="40"/>
      <c r="E7" s="40"/>
      <c r="F7" s="40"/>
      <c r="G7" s="40"/>
      <c r="H7" s="4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s="31" customFormat="1" ht="27.75" customHeight="1">
      <c r="A8" s="9">
        <v>2</v>
      </c>
      <c r="B8" s="40"/>
      <c r="C8" s="40"/>
      <c r="D8" s="40"/>
      <c r="E8" s="40"/>
      <c r="F8" s="40"/>
      <c r="G8" s="40"/>
      <c r="H8" s="4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31" customFormat="1" ht="27.75" customHeight="1">
      <c r="A9" s="9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51"/>
      <c r="P9" s="51"/>
      <c r="Q9" s="51"/>
      <c r="R9" s="51"/>
      <c r="S9" s="51"/>
      <c r="T9" s="51"/>
    </row>
    <row r="10" spans="1:20" s="31" customFormat="1" ht="27.75" customHeight="1">
      <c r="A10" s="9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1"/>
      <c r="P10" s="51"/>
      <c r="Q10" s="51"/>
      <c r="R10" s="51"/>
      <c r="S10" s="51"/>
      <c r="T10" s="51"/>
    </row>
    <row r="11" spans="1:20" s="31" customFormat="1" ht="27.75" customHeight="1">
      <c r="A11" s="9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51"/>
      <c r="P11" s="51"/>
      <c r="Q11" s="51"/>
      <c r="R11" s="51"/>
      <c r="S11" s="51"/>
      <c r="T11" s="51"/>
    </row>
    <row r="12" spans="1:20" s="31" customFormat="1" ht="27.75" customHeight="1">
      <c r="A12" s="9" t="s">
        <v>40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51"/>
      <c r="P12" s="51"/>
      <c r="Q12" s="51"/>
      <c r="R12" s="51"/>
      <c r="S12" s="51"/>
      <c r="T12" s="51"/>
    </row>
    <row r="13" spans="1:20" s="31" customFormat="1" ht="27.75" customHeight="1">
      <c r="A13" s="40"/>
      <c r="B13" s="40"/>
      <c r="C13" s="41" t="s">
        <v>41</v>
      </c>
      <c r="D13" s="40">
        <f>SUM(D5:D12)</f>
        <v>56780</v>
      </c>
      <c r="E13" s="40">
        <f>SUM(E2:E12)</f>
        <v>2</v>
      </c>
      <c r="F13" s="40"/>
      <c r="G13" s="40"/>
      <c r="H13" s="40"/>
      <c r="I13" s="40"/>
      <c r="J13" s="40"/>
      <c r="K13" s="40"/>
      <c r="L13" s="40"/>
      <c r="M13" s="40"/>
      <c r="N13" s="40"/>
      <c r="O13" s="51"/>
      <c r="P13" s="51"/>
      <c r="Q13" s="51"/>
      <c r="R13" s="51"/>
      <c r="S13" s="51"/>
      <c r="T13" s="51"/>
    </row>
    <row r="14" spans="1:20" s="31" customFormat="1" ht="27.75" customHeight="1">
      <c r="A14" s="42" t="s">
        <v>42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5"/>
      <c r="T14" s="51"/>
    </row>
    <row r="15" spans="1:20" s="30" customFormat="1" ht="27.75" customHeight="1">
      <c r="A15" s="44" t="s">
        <v>43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6"/>
    </row>
    <row r="16" ht="27.75" customHeight="1"/>
    <row r="18" spans="1:19" s="32" customFormat="1" ht="27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</sheetData>
  <sheetProtection/>
  <autoFilter ref="A4:T15"/>
  <mergeCells count="9">
    <mergeCell ref="A1:T1"/>
    <mergeCell ref="A2:T2"/>
    <mergeCell ref="A3:I3"/>
    <mergeCell ref="J3:K3"/>
    <mergeCell ref="L3:N3"/>
    <mergeCell ref="O3:T3"/>
    <mergeCell ref="A14:S14"/>
    <mergeCell ref="A15:T15"/>
    <mergeCell ref="A18:S18"/>
  </mergeCells>
  <printOptions/>
  <pageMargins left="0.25" right="0.25" top="0.75" bottom="0.75" header="0.2986111111111111" footer="0.2986111111111111"/>
  <pageSetup fitToHeight="1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SheetLayoutView="100" workbookViewId="0" topLeftCell="A1">
      <pane ySplit="4" topLeftCell="A5" activePane="bottomLeft" state="frozen"/>
      <selection pane="bottomLeft" activeCell="O16" sqref="O16"/>
    </sheetView>
  </sheetViews>
  <sheetFormatPr defaultColWidth="8.875" defaultRowHeight="27.75" customHeight="1"/>
  <cols>
    <col min="1" max="1" width="8.25390625" style="17" customWidth="1"/>
    <col min="2" max="4" width="10.625" style="17" customWidth="1"/>
    <col min="5" max="5" width="13.875" style="17" customWidth="1"/>
    <col min="6" max="6" width="10.625" style="17" customWidth="1"/>
    <col min="7" max="7" width="14.50390625" style="17" customWidth="1"/>
    <col min="8" max="13" width="10.625" style="17" customWidth="1"/>
    <col min="14" max="16384" width="8.875" style="17" customWidth="1"/>
  </cols>
  <sheetData>
    <row r="1" spans="1:13" s="15" customFormat="1" ht="27.75" customHeight="1">
      <c r="A1" s="18" t="s">
        <v>44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5" customFormat="1" ht="27.75" customHeight="1">
      <c r="A2" s="20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7"/>
    </row>
    <row r="3" spans="1:13" s="15" customFormat="1" ht="27.75" customHeight="1">
      <c r="A3" s="22" t="s">
        <v>46</v>
      </c>
      <c r="B3" s="23"/>
      <c r="C3" s="23"/>
      <c r="D3" s="23"/>
      <c r="E3" s="23"/>
      <c r="F3" s="23"/>
      <c r="G3" s="23"/>
      <c r="H3" s="23"/>
      <c r="I3" s="28"/>
      <c r="J3" s="23" t="s">
        <v>47</v>
      </c>
      <c r="K3" s="23"/>
      <c r="L3" s="23"/>
      <c r="M3" s="28"/>
    </row>
    <row r="4" spans="1:13" s="15" customFormat="1" ht="27.75" customHeight="1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48</v>
      </c>
      <c r="K4" s="6" t="s">
        <v>49</v>
      </c>
      <c r="L4" s="6" t="s">
        <v>50</v>
      </c>
      <c r="M4" s="5" t="s">
        <v>25</v>
      </c>
    </row>
    <row r="5" spans="1:13" s="15" customFormat="1" ht="27.75" customHeight="1">
      <c r="A5" s="9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15" customFormat="1" ht="27.75" customHeight="1">
      <c r="A6" s="9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15" customFormat="1" ht="27.75" customHeight="1">
      <c r="A7" s="9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s="15" customFormat="1" ht="27.75" customHeight="1">
      <c r="A8" s="9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15" customFormat="1" ht="27.75" customHeight="1">
      <c r="A9" s="9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15" customFormat="1" ht="27.75" customHeight="1">
      <c r="A10" s="9" t="s">
        <v>40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5" customFormat="1" ht="27.75" customHeight="1">
      <c r="A11" s="9"/>
      <c r="B11" s="9"/>
      <c r="C11" s="9" t="s">
        <v>41</v>
      </c>
      <c r="D11" s="9" t="s">
        <v>51</v>
      </c>
      <c r="E11" s="9">
        <f>SUM(E5:E9)</f>
        <v>0</v>
      </c>
      <c r="F11" s="9">
        <f>SUM(F5:F9)</f>
        <v>0</v>
      </c>
      <c r="G11" s="9"/>
      <c r="H11" s="9"/>
      <c r="I11" s="9"/>
      <c r="J11" s="9"/>
      <c r="K11" s="9"/>
      <c r="L11" s="9"/>
      <c r="M11" s="9"/>
    </row>
    <row r="12" spans="1:13" s="16" customFormat="1" ht="27.75" customHeight="1">
      <c r="A12" s="25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9"/>
    </row>
    <row r="13" spans="1:13" s="15" customFormat="1" ht="42" customHeight="1">
      <c r="A13" s="10" t="s">
        <v>53</v>
      </c>
      <c r="B13" s="10"/>
      <c r="C13" s="10"/>
      <c r="D13" s="10"/>
      <c r="E13" s="10"/>
      <c r="F13" s="10"/>
      <c r="G13" s="10" t="s">
        <v>54</v>
      </c>
      <c r="H13" s="10"/>
      <c r="I13" s="10"/>
      <c r="J13" s="10"/>
      <c r="K13" s="10"/>
      <c r="L13" s="10"/>
      <c r="M13" s="10"/>
    </row>
  </sheetData>
  <sheetProtection/>
  <mergeCells count="7">
    <mergeCell ref="A1:M1"/>
    <mergeCell ref="A2:M2"/>
    <mergeCell ref="A3:I3"/>
    <mergeCell ref="J3:M3"/>
    <mergeCell ref="A12:M12"/>
    <mergeCell ref="A13:F13"/>
    <mergeCell ref="G13:M13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K6" sqref="K6"/>
    </sheetView>
  </sheetViews>
  <sheetFormatPr defaultColWidth="9.00390625" defaultRowHeight="30" customHeight="1"/>
  <cols>
    <col min="1" max="1" width="8.125" style="1" customWidth="1"/>
    <col min="2" max="6" width="10.625" style="1" customWidth="1"/>
    <col min="7" max="7" width="14.50390625" style="1" customWidth="1"/>
    <col min="8" max="9" width="10.625" style="1" customWidth="1"/>
    <col min="10" max="10" width="11.75390625" style="1" customWidth="1"/>
    <col min="11" max="11" width="41.75390625" style="1" customWidth="1"/>
    <col min="12" max="16384" width="9.00390625" style="1" customWidth="1"/>
  </cols>
  <sheetData>
    <row r="1" spans="1:11" ht="30" customHeight="1">
      <c r="A1" s="2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57</v>
      </c>
      <c r="K3" s="13" t="s">
        <v>58</v>
      </c>
    </row>
    <row r="4" spans="1:11" ht="30" customHeight="1">
      <c r="A4" s="5">
        <v>1</v>
      </c>
      <c r="B4" s="6"/>
      <c r="C4" s="6"/>
      <c r="D4" s="6"/>
      <c r="E4" s="6"/>
      <c r="F4" s="6"/>
      <c r="G4" s="6"/>
      <c r="H4" s="6"/>
      <c r="I4" s="6"/>
      <c r="J4" s="13"/>
      <c r="K4" s="13"/>
    </row>
    <row r="5" spans="1:11" ht="30" customHeight="1">
      <c r="A5" s="5">
        <v>2</v>
      </c>
      <c r="B5" s="6"/>
      <c r="C5" s="6"/>
      <c r="D5" s="6"/>
      <c r="E5" s="6"/>
      <c r="F5" s="6"/>
      <c r="G5" s="6"/>
      <c r="H5" s="6"/>
      <c r="I5" s="6"/>
      <c r="J5" s="13"/>
      <c r="K5" s="13"/>
    </row>
    <row r="6" spans="1:11" ht="30" customHeight="1">
      <c r="A6" s="5">
        <v>3</v>
      </c>
      <c r="B6" s="6"/>
      <c r="C6" s="6"/>
      <c r="D6" s="6"/>
      <c r="E6" s="6"/>
      <c r="F6" s="6"/>
      <c r="G6" s="6"/>
      <c r="H6" s="6"/>
      <c r="I6" s="6"/>
      <c r="J6" s="13"/>
      <c r="K6" s="13"/>
    </row>
    <row r="7" spans="1:11" ht="30" customHeight="1">
      <c r="A7" s="5">
        <v>4</v>
      </c>
      <c r="B7" s="6"/>
      <c r="C7" s="6"/>
      <c r="D7" s="6"/>
      <c r="E7" s="6"/>
      <c r="F7" s="6"/>
      <c r="G7" s="6"/>
      <c r="H7" s="6"/>
      <c r="I7" s="6"/>
      <c r="J7" s="13"/>
      <c r="K7" s="13"/>
    </row>
    <row r="8" spans="1:11" ht="30" customHeight="1">
      <c r="A8" s="5">
        <v>5</v>
      </c>
      <c r="B8" s="6"/>
      <c r="C8" s="6"/>
      <c r="D8" s="6"/>
      <c r="E8" s="6"/>
      <c r="F8" s="6"/>
      <c r="G8" s="6"/>
      <c r="H8" s="6"/>
      <c r="I8" s="6"/>
      <c r="J8" s="13"/>
      <c r="K8" s="13"/>
    </row>
    <row r="9" spans="1:11" ht="30" customHeight="1">
      <c r="A9" s="5" t="s">
        <v>40</v>
      </c>
      <c r="B9" s="7"/>
      <c r="C9" s="7"/>
      <c r="D9" s="7"/>
      <c r="E9" s="7"/>
      <c r="F9" s="7"/>
      <c r="G9" s="7"/>
      <c r="H9" s="7"/>
      <c r="I9" s="7"/>
      <c r="J9" s="7"/>
      <c r="K9" s="14"/>
    </row>
    <row r="10" spans="1:11" ht="30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0" customHeight="1">
      <c r="A11" s="7"/>
      <c r="B11" s="8"/>
      <c r="C11" s="9" t="s">
        <v>51</v>
      </c>
      <c r="D11" s="9">
        <f>SUM(D2:D10)</f>
        <v>0</v>
      </c>
      <c r="E11" s="9">
        <f>SUM(E2:E10)</f>
        <v>0</v>
      </c>
      <c r="F11" s="7"/>
      <c r="G11" s="7"/>
      <c r="H11" s="7"/>
      <c r="I11" s="7"/>
      <c r="J11" s="7"/>
      <c r="K11" s="7"/>
    </row>
    <row r="12" spans="1:11" ht="42" customHeight="1">
      <c r="A12" s="10" t="s">
        <v>53</v>
      </c>
      <c r="B12" s="10"/>
      <c r="C12" s="10"/>
      <c r="D12" s="10"/>
      <c r="E12" s="10"/>
      <c r="F12" s="10"/>
      <c r="G12" s="11" t="s">
        <v>54</v>
      </c>
      <c r="H12" s="11"/>
      <c r="I12" s="11"/>
      <c r="J12" s="11"/>
      <c r="K12" s="11"/>
    </row>
    <row r="13" spans="1:11" ht="3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sheetProtection/>
  <mergeCells count="4">
    <mergeCell ref="A1:K1"/>
    <mergeCell ref="A2:K2"/>
    <mergeCell ref="A12:F12"/>
    <mergeCell ref="G12:K12"/>
  </mergeCells>
  <printOptions/>
  <pageMargins left="0.25" right="0.25" top="0.75" bottom="0.75" header="0.2986111111111111" footer="0.2986111111111111"/>
  <pageSetup fitToHeight="1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</dc:creator>
  <cp:keywords/>
  <dc:description/>
  <cp:lastModifiedBy>靖淇</cp:lastModifiedBy>
  <cp:lastPrinted>2020-12-11T02:14:12Z</cp:lastPrinted>
  <dcterms:created xsi:type="dcterms:W3CDTF">2020-12-01T02:49:30Z</dcterms:created>
  <dcterms:modified xsi:type="dcterms:W3CDTF">2024-03-01T07:08:47Z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ADEF88F085D94638BA3879D417EE79E4</vt:lpwstr>
  </property>
</Properties>
</file>